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MARZO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<sst xmlns="http://schemas.openxmlformats.org/spreadsheetml/2006/main" count="104" uniqueCount="81">
  <si>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</si>
  <si>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</si>
  <si>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</si>
  <si>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</si>
  <si>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</si>
  <si>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</si>
  <si>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</si>
  <si>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</si>
  <si>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</si>
  <si>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</si>
  <si>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</si>
  <si>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</si>
  <si>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</si>
  <si>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</si>
  <si>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</si>
  <si>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</si>
  <si>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</si>
  <si>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</si>
  <si>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</si>
  <si>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</si>
  <si>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</si>
  <si>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</si>
  <si>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</si>
  <si>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</si>
  <si>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</si>
  <si>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</si>
  <si>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</si>
  <si>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</si>
  <si>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</si>
  <si>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</si>
  <si>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</si>
  <si>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</si>
  <si>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</si>
  <si>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</si>
  <si>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</si>
  <si>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</si>
  <si>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</si>
  <si>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</si>
  <si>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</si>
  <si>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</si>
  <si>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</si>
  <si>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</si>
  <si>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</si>
  <si>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</si>
  <si>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</si>
  <si>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</si>
  <si>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</si>
  <si>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</si>
  <si>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</si>
  <si>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</si>
  <si>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</si>
  <si>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</si>
  <si>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</si>
  <si>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</si>
  <si>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</si>
  <si>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</si>
  <si>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</si>
  <si>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</si>
  <si>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</si>
  <si>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</si>
  <si>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</si>
  <si>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</si>
  <si>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</si>
  <si>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</si>
  <si>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</si>
  <si>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</si>
  <si>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</si>
  <si>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 Desarrollo Agropecuario y Recursos Hidraulicos. Dirección General de Recursos Hidraulicos.</t>
  </si>
  <si>
    <t>Secretaria de Desarrollo Agropecuario y Recursos Hidraulicos. Direccion General de Recursos Hidraulicos y Dirección de Normatividad.</t>
  </si>
  <si>
    <t>De coordinación con el sector social</t>
  </si>
  <si>
    <t>Convenio Modificatorio</t>
  </si>
  <si>
    <t>Ampliar la vigencia en el Convenio de Colaboración suscrito el 02 de Mayo de 2024 para la Perforacion de Pozo a 300 metros</t>
  </si>
  <si>
    <t>Recursos propios de los Productores y; Recursos en especie de Gobierno del Estado (maquinaria, salarios de personal y asesoría).</t>
  </si>
  <si>
    <t>RECURSOS DE LOS PRODUCTORES $1'662,360.00 UN MILLON SEISCIENTOS SESENTA Y DOS MIL TRESCIENTOS SESENTA PESOS 00/100 M.N.), APORTACION DE LA SEDARH (EN ESPECIE) $225,000.00 (DOSCIENTOS VEINTICINCO MIL PESOS 00/100 M.N.) PARA SUMAR UN TOTAL DE $1'887,360.00 (UN MILLON OCHOCIENTOS OCHENTA Y SIETE MIL TRESCIENTOS SESENTA PESOS 00/100 M.N.)</t>
  </si>
  <si>
    <t>no se genera</t>
  </si>
  <si>
    <t>https://sedarh.gob.mx/hv/S-8649648d73c4fa2744923b943e072e03.pdf</t>
  </si>
  <si>
    <t>https://sedarh.gob.mx/hv/S-3ac547a3678ba301c3ead25344de3cb6.pdf</t>
  </si>
  <si>
    <t>Ampliar la vigencia en el Convenio de Colaboración suscrito el 31 de Julio de 2024 para la Perforacion de Pozo a 250 metros</t>
  </si>
  <si>
    <t>RECURSOS DE LOS PRODUCTORES $1'250,000.00 (UN MILLON DOSCIENTOS CINCUENTA MIL PESOS 00/100 M.N.), APORTACION DE LA SEDARH (EN ESPECIE) $350,000.00 (TRESCIENTOS CINCUENTA MIL PESOS 00/100 M.N.) PARA SUMAR UN TOTAL DE $1'600,000.00 (UN MILLON SEISCIENTOS MIL PESOS 00/100 M.N.)</t>
  </si>
  <si>
    <t>https://sedarh.gob.mx/hv/S-a20daaee170b25a19290269cb9a6315e.pdf</t>
  </si>
  <si>
    <t>El Documento en mención se presentó hasta esta fecha debido a que se encontraba en trámite de firmas.  Con aportación estatal en maquinaria pesada y salarios de los operadores y residentes de obra.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</si>
</sst>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rgb="FFDEE2E6"/>
      </top>
      <bottom style="medium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Fill="1" applyBorder="1" applyAlignment="1">
      <alignment vertical="center" wrapText="1"/>
    </xf>
    <xf numFmtId="0" fontId="3" fillId="0" borderId="0" xfId="1" applyAlignment="1">
      <alignment vertical="center" wrapText="1"/>
    </xf>
    <xf numFmtId="0" fontId="3" fillId="4" borderId="2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darh.gob.mx/hv/S-3ac547a3678ba301c3ead25344de3cb6.pdf" TargetMode="External"/><Relationship Id="rId2" Type="http://schemas.openxmlformats.org/officeDocument/2006/relationships/hyperlink" Target="https://sedarh.gob.mx/hv/S-3ac547a3678ba301c3ead25344de3cb6.pdf" TargetMode="External"/><Relationship Id="rId1" Type="http://schemas.openxmlformats.org/officeDocument/2006/relationships/hyperlink" Target="https://sedarh.gob.mx/hv/S-8649648d73c4fa2744923b943e072e0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edarh.gob.mx/hv/S-a20daaee170b25a19290269cb9a6315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ht="120.75" thickBot="1" x14ac:dyDescent="0.3">
      <c r="A8" s="3">
        <v>2025</v>
      </c>
      <c r="B8" s="4">
        <v>45717</v>
      </c>
      <c r="C8" s="4">
        <v>45747</v>
      </c>
      <c r="D8" s="5" t="s">
        <v>69</v>
      </c>
      <c r="E8" s="5" t="s">
        <v>70</v>
      </c>
      <c r="F8" s="6">
        <v>45659</v>
      </c>
      <c r="G8" s="5" t="s">
        <v>67</v>
      </c>
      <c r="H8" s="5">
        <v>1</v>
      </c>
      <c r="I8" s="5" t="s">
        <v>71</v>
      </c>
      <c r="J8" s="5" t="s">
        <v>72</v>
      </c>
      <c r="K8" s="5" t="s">
        <v>73</v>
      </c>
      <c r="L8" s="6">
        <v>45659</v>
      </c>
      <c r="M8" s="6">
        <v>45777</v>
      </c>
      <c r="N8" s="6" t="s">
        <v>74</v>
      </c>
      <c r="O8" s="8" t="s">
        <v>75</v>
      </c>
      <c r="P8" s="9" t="s">
        <v>76</v>
      </c>
      <c r="Q8" s="5" t="s">
        <v>68</v>
      </c>
      <c r="R8" s="4">
        <v>45755</v>
      </c>
      <c r="S8" s="5" t="s">
        <v>80</v>
      </c>
    </row>
    <row r="9" spans="1:22" ht="120.75" thickBot="1" x14ac:dyDescent="0.3">
      <c r="A9" s="3">
        <v>2025</v>
      </c>
      <c r="B9" s="4">
        <v>45717</v>
      </c>
      <c r="C9" s="4">
        <v>45747</v>
      </c>
      <c r="D9" s="5" t="s">
        <v>69</v>
      </c>
      <c r="E9" s="5" t="s">
        <v>70</v>
      </c>
      <c r="F9" s="6">
        <v>45659</v>
      </c>
      <c r="G9" s="5" t="s">
        <v>67</v>
      </c>
      <c r="H9" s="5">
        <v>2</v>
      </c>
      <c r="I9" s="5" t="s">
        <v>77</v>
      </c>
      <c r="J9" s="5" t="s">
        <v>72</v>
      </c>
      <c r="K9" s="5" t="s">
        <v>78</v>
      </c>
      <c r="L9" s="6">
        <v>45659</v>
      </c>
      <c r="M9" s="6">
        <v>45777</v>
      </c>
      <c r="N9" s="6" t="s">
        <v>74</v>
      </c>
      <c r="O9" s="10" t="s">
        <v>79</v>
      </c>
      <c r="P9" s="9" t="s">
        <v>76</v>
      </c>
      <c r="Q9" s="5" t="s">
        <v>68</v>
      </c>
      <c r="R9" s="4">
        <v>45755</v>
      </c>
      <c r="S9" s="5" t="s">
        <v>80</v>
      </c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P9" r:id="rId3"/>
    <hyperlink ref="O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2025-04-08T17:01:59Z</dcterms:modified>
</cp:coreProperties>
</file>